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На сайт\"/>
    </mc:Choice>
  </mc:AlternateContent>
  <bookViews>
    <workbookView xWindow="0" yWindow="0" windowWidth="28800" windowHeight="123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<sst xmlns="http://schemas.openxmlformats.org/spreadsheetml/2006/main" count="92" uniqueCount="78">
  <si>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</si>
  <si>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</si>
  <si>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</si>
  <si>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</si>
  <si>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</si>
  <si>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</si>
  <si>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</si>
  <si>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</si>
  <si>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</si>
  <si>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</si>
  <si>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</si>
  <si>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</si>
  <si>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</si>
  <si>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</si>
  <si>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</si>
  <si>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</si>
  <si>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</si>
  <si>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</si>
  <si>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</si>
  <si>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</si>
  <si>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</si>
  <si>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</si>
  <si>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</si>
  <si>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</si>
  <si>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</si>
  <si>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</si>
  <si>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</si>
  <si>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</si>
  <si>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</si>
  <si>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</si>
  <si>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</si>
  <si>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</si>
  <si>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</si>
  <si>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</si>
  <si>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</si>
  <si>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</si>
  <si>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</si>
  <si>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</si>
  <si>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</si>
  <si>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</si>
  <si>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</si>
  <si>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</si>
  <si>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</si>
  <si>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</si>
  <si>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</si>
  <si>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</si>
  <si>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</si>
  <si>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</si>
  <si>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</si>
  <si>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</si>
  <si>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</si>
  <si>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</si>
  <si>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</si>
  <si>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</si>
  <si>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</si>
  <si>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</si>
  <si>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</si>
  <si>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</si>
  <si>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Осуществление жилищного надзора в части соблюдения органом местного самоуправления обязательных требований установленных ст.20 Жилищного кодекса Российской Федерации</t>
  </si>
  <si>
    <t>часть 4.1 ст.20 Жилищного кодекса Российской Федерации от 29 декабря 2004г. №188-ФЗ</t>
  </si>
  <si>
    <t>Инспекция по жилищному надзору Республики Крым</t>
  </si>
  <si>
    <t>Акулова Э.В.</t>
  </si>
  <si>
    <t>Администрация города Керчи Республики Крым</t>
  </si>
  <si>
    <t>республика Крым, город Керчь, улица Кирова, дом 17</t>
  </si>
  <si>
    <t>9111005875</t>
  </si>
  <si>
    <t>1149102108715</t>
  </si>
  <si>
    <t>Администрация города Симферополя Республики Крым</t>
  </si>
  <si>
    <t>9102048470</t>
  </si>
  <si>
    <t xml:space="preserve">1149102098749 
</t>
  </si>
  <si>
    <t>Администрация города Белогорска Республики Крым</t>
  </si>
  <si>
    <t>республика Крым, Белогорский район, город Белогорск, улица Луначарского, дом 13</t>
  </si>
  <si>
    <t>республика Крым, город Симферополь, улица Горького, дом 15</t>
  </si>
  <si>
    <t>1149102119165</t>
  </si>
  <si>
    <t>9109006060</t>
  </si>
  <si>
    <t>Администрация города Бахчисарай Республики Крым</t>
  </si>
  <si>
    <t>республика Крым, Бахчисарайский район, город Бахчисарай, Симферопольская улица, дом 14</t>
  </si>
  <si>
    <t>1149102098078</t>
  </si>
  <si>
    <t>9104002168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</si>
</sst>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name val="Tahoma"/>
      <family val="2"/>
      <charset val="204"/>
    </font>
    <font>
      <sz val="11"/>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49" fontId="11" fillId="0" borderId="6" xfId="0" applyNumberFormat="1" applyFont="1" applyFill="1" applyBorder="1" applyProtection="1">
      <protection locked="0"/>
    </xf>
    <xf numFmtId="49" fontId="12" fillId="0" borderId="6" xfId="0" applyNumberFormat="1" applyFont="1" applyFill="1" applyBorder="1" applyAlignment="1">
      <alignment wrapText="1"/>
    </xf>
    <xf numFmtId="14" fontId="12" fillId="0" borderId="6" xfId="0" applyNumberFormat="1" applyFont="1" applyFill="1" applyBorder="1"/>
    <xf numFmtId="1" fontId="12" fillId="0" borderId="6" xfId="0" applyNumberFormat="1" applyFont="1" applyFill="1" applyBorder="1"/>
    <xf numFmtId="0" fontId="11" fillId="0" borderId="6" xfId="0" applyNumberFormat="1" applyFont="1" applyFill="1" applyBorder="1" applyAlignment="1" applyProtection="1">
      <alignment wrapText="1"/>
      <protection locked="0"/>
    </xf>
    <xf numFmtId="0" fontId="11" fillId="0" borderId="6" xfId="0" applyFont="1" applyFill="1" applyBorder="1" applyAlignment="1" applyProtection="1">
      <alignment wrapText="1"/>
      <protection locked="0"/>
    </xf>
    <xf numFmtId="14" fontId="11" fillId="0" borderId="6" xfId="0" applyNumberFormat="1" applyFont="1" applyFill="1" applyBorder="1" applyAlignment="1" applyProtection="1">
      <alignment wrapText="1"/>
      <protection locked="0"/>
    </xf>
    <xf numFmtId="3" fontId="11" fillId="0" borderId="6" xfId="0" applyNumberFormat="1" applyFont="1" applyFill="1" applyBorder="1" applyAlignment="1" applyProtection="1">
      <alignment wrapText="1"/>
      <protection locked="0"/>
    </xf>
    <xf numFmtId="0" fontId="12" fillId="0" borderId="6" xfId="0" applyFont="1" applyFill="1" applyBorder="1"/>
    <xf numFmtId="0" fontId="0" fillId="0" borderId="6" xfId="0" applyBorder="1"/>
    <xf numFmtId="14" fontId="0" fillId="6" borderId="4" xfId="0" applyNumberFormat="1" applyFill="1" applyBorder="1"/>
    <xf numFmtId="49" fontId="11" fillId="0" borderId="6" xfId="0" applyNumberFormat="1" applyFont="1" applyFill="1" applyBorder="1" applyAlignment="1" applyProtection="1">
      <alignment wrapText="1"/>
      <protection locked="0"/>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7"/>
  <sheetViews>
    <sheetView tabSelected="1" topLeftCell="A2" zoomScale="85" zoomScaleNormal="85" workbookViewId="0">
      <selection activeCell="P27" sqref="P2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5" t="s">
        <v>53</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60</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7" t="s">
        <v>11</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61</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7" t="s">
        <v>13</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42">
        <v>43704</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0" t="s">
        <v>54</v>
      </c>
      <c r="C21" s="48" t="s">
        <v>16</v>
      </c>
      <c r="D21" s="48"/>
      <c r="E21" s="48"/>
      <c r="F21" s="51" t="s">
        <v>17</v>
      </c>
      <c r="G21" s="51" t="s">
        <v>18</v>
      </c>
      <c r="H21" s="48" t="s">
        <v>19</v>
      </c>
      <c r="I21" s="48" t="s">
        <v>20</v>
      </c>
      <c r="J21" s="48"/>
      <c r="K21" s="48"/>
      <c r="L21" s="48"/>
      <c r="M21" s="51" t="s">
        <v>57</v>
      </c>
      <c r="N21" s="50" t="s">
        <v>21</v>
      </c>
      <c r="O21" s="50"/>
      <c r="P21" s="51" t="s">
        <v>22</v>
      </c>
      <c r="Q21" s="51" t="s">
        <v>23</v>
      </c>
      <c r="R21" s="50" t="s">
        <v>24</v>
      </c>
      <c r="S21" s="50"/>
      <c r="T21" s="50"/>
      <c r="U21" s="50" t="s">
        <v>25</v>
      </c>
      <c r="V21" s="48" t="s">
        <v>26</v>
      </c>
      <c r="W21" s="48"/>
      <c r="X21" s="48"/>
      <c r="Y21" s="48"/>
      <c r="Z21" s="49" t="s">
        <v>27</v>
      </c>
      <c r="AA21" s="48" t="s">
        <v>28</v>
      </c>
    </row>
    <row r="22" spans="1:27" ht="225" customHeight="1" x14ac:dyDescent="0.25">
      <c r="A22" s="1"/>
      <c r="B22" s="50"/>
      <c r="C22" s="23" t="s">
        <v>55</v>
      </c>
      <c r="D22" s="23" t="s">
        <v>29</v>
      </c>
      <c r="E22" s="24" t="s">
        <v>30</v>
      </c>
      <c r="F22" s="51"/>
      <c r="G22" s="51"/>
      <c r="H22" s="51"/>
      <c r="I22" s="23" t="s">
        <v>31</v>
      </c>
      <c r="J22" s="23" t="s">
        <v>32</v>
      </c>
      <c r="K22" s="23" t="s">
        <v>33</v>
      </c>
      <c r="L22" s="23" t="s">
        <v>34</v>
      </c>
      <c r="M22" s="51"/>
      <c r="N22" s="24" t="s">
        <v>35</v>
      </c>
      <c r="O22" s="23" t="s">
        <v>36</v>
      </c>
      <c r="P22" s="51"/>
      <c r="Q22" s="51"/>
      <c r="R22" s="23" t="s">
        <v>42</v>
      </c>
      <c r="S22" s="23" t="s">
        <v>37</v>
      </c>
      <c r="T22" s="23" t="s">
        <v>38</v>
      </c>
      <c r="U22" s="50"/>
      <c r="V22" s="23" t="s">
        <v>39</v>
      </c>
      <c r="W22" s="22" t="s">
        <v>40</v>
      </c>
      <c r="X22" s="23" t="s">
        <v>41</v>
      </c>
      <c r="Y22" s="23" t="s">
        <v>50</v>
      </c>
      <c r="Z22" s="49"/>
      <c r="AA22" s="49"/>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20" x14ac:dyDescent="0.25">
      <c r="A24" s="1"/>
      <c r="B24" s="36" t="s">
        <v>62</v>
      </c>
      <c r="C24" s="37" t="s">
        <v>63</v>
      </c>
      <c r="D24" s="37" t="s">
        <v>63</v>
      </c>
      <c r="E24" s="33"/>
      <c r="F24" s="32" t="s">
        <v>65</v>
      </c>
      <c r="G24" s="32" t="s">
        <v>64</v>
      </c>
      <c r="H24" s="37" t="s">
        <v>58</v>
      </c>
      <c r="I24" s="34">
        <v>41977</v>
      </c>
      <c r="J24" s="34"/>
      <c r="K24" s="34"/>
      <c r="L24" s="33" t="s">
        <v>59</v>
      </c>
      <c r="M24" s="38">
        <v>44144</v>
      </c>
      <c r="N24" s="35">
        <v>15</v>
      </c>
      <c r="O24" s="35"/>
      <c r="P24" s="33" t="s">
        <v>47</v>
      </c>
      <c r="Q24" s="33"/>
      <c r="R24" s="33"/>
      <c r="S24" s="34"/>
      <c r="T24" s="34"/>
      <c r="U24" s="30"/>
      <c r="V24" s="30"/>
      <c r="W24" s="30"/>
      <c r="X24" s="30"/>
      <c r="Y24" s="30"/>
      <c r="Z24" s="31"/>
      <c r="AA24" s="30"/>
    </row>
    <row r="25" spans="1:27" ht="120" x14ac:dyDescent="0.25">
      <c r="A25" s="1"/>
      <c r="B25" s="39" t="s">
        <v>66</v>
      </c>
      <c r="C25" s="37" t="s">
        <v>71</v>
      </c>
      <c r="D25" s="37" t="s">
        <v>71</v>
      </c>
      <c r="E25" s="33"/>
      <c r="F25" s="43" t="s">
        <v>68</v>
      </c>
      <c r="G25" s="32" t="s">
        <v>67</v>
      </c>
      <c r="H25" s="37" t="s">
        <v>58</v>
      </c>
      <c r="I25" s="34">
        <v>41971</v>
      </c>
      <c r="J25" s="34"/>
      <c r="K25" s="34"/>
      <c r="L25" s="33" t="s">
        <v>59</v>
      </c>
      <c r="M25" s="38">
        <v>43901</v>
      </c>
      <c r="N25" s="35">
        <v>15</v>
      </c>
      <c r="O25" s="35"/>
      <c r="P25" s="33" t="s">
        <v>47</v>
      </c>
      <c r="Q25" s="33"/>
      <c r="R25" s="33"/>
      <c r="S25" s="34"/>
      <c r="T25" s="34"/>
      <c r="U25" s="30"/>
      <c r="V25" s="30"/>
      <c r="W25" s="30"/>
      <c r="X25" s="30"/>
      <c r="Y25" s="30"/>
      <c r="Z25" s="31"/>
      <c r="AA25" s="30"/>
    </row>
    <row r="26" spans="1:27" ht="120" x14ac:dyDescent="0.25">
      <c r="B26" s="39" t="s">
        <v>69</v>
      </c>
      <c r="C26" s="37" t="s">
        <v>70</v>
      </c>
      <c r="D26" s="37" t="s">
        <v>70</v>
      </c>
      <c r="E26" s="40"/>
      <c r="F26" s="32" t="s">
        <v>72</v>
      </c>
      <c r="G26" s="32" t="s">
        <v>73</v>
      </c>
      <c r="H26" s="37" t="s">
        <v>58</v>
      </c>
      <c r="I26" s="34">
        <v>41982</v>
      </c>
      <c r="J26" s="40"/>
      <c r="K26" s="40"/>
      <c r="L26" s="33" t="s">
        <v>59</v>
      </c>
      <c r="M26" s="38">
        <v>44018</v>
      </c>
      <c r="N26" s="40">
        <v>15</v>
      </c>
      <c r="O26" s="40"/>
      <c r="P26" s="33" t="s">
        <v>47</v>
      </c>
      <c r="Q26" s="40"/>
      <c r="R26" s="40"/>
      <c r="S26" s="40"/>
      <c r="T26" s="40"/>
      <c r="U26" s="41"/>
      <c r="V26" s="41"/>
      <c r="W26" s="41"/>
      <c r="X26" s="41"/>
      <c r="Y26" s="41"/>
      <c r="Z26" s="41"/>
      <c r="AA26" s="41"/>
    </row>
    <row r="27" spans="1:27" ht="120" x14ac:dyDescent="0.25">
      <c r="B27" s="39" t="s">
        <v>74</v>
      </c>
      <c r="C27" s="37" t="s">
        <v>75</v>
      </c>
      <c r="D27" s="37" t="s">
        <v>75</v>
      </c>
      <c r="E27" s="40"/>
      <c r="F27" s="32" t="s">
        <v>76</v>
      </c>
      <c r="G27" s="32" t="s">
        <v>77</v>
      </c>
      <c r="H27" s="37" t="s">
        <v>58</v>
      </c>
      <c r="I27" s="34">
        <v>41971</v>
      </c>
      <c r="J27" s="40"/>
      <c r="K27" s="40"/>
      <c r="L27" s="33" t="s">
        <v>59</v>
      </c>
      <c r="M27" s="38">
        <v>43852</v>
      </c>
      <c r="N27" s="40">
        <v>15</v>
      </c>
      <c r="O27" s="40"/>
      <c r="P27" s="33" t="s">
        <v>47</v>
      </c>
      <c r="Q27" s="40"/>
      <c r="R27" s="40"/>
      <c r="S27" s="40"/>
      <c r="T27" s="40"/>
      <c r="U27" s="41"/>
      <c r="V27" s="41"/>
      <c r="W27" s="41"/>
      <c r="X27" s="41"/>
      <c r="Y27" s="41"/>
      <c r="Z27" s="41"/>
      <c r="AA27" s="41"/>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7">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0"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2019-08-28T06:11:23Z</cp:lastPrinted>
  <dcterms:created xsi:type="dcterms:W3CDTF">2017-04-06T14:22:47Z</dcterms:created>
  <dcterms:modified xsi:type="dcterms:W3CDTF">2019-09-30T11:54:36Z</dcterms:modified>
</cp:coreProperties>
</file>